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0730" windowHeight="10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Sheet1!$A$1:$D$49</definedName>
  </definedNames>
  <calcPr calcId="14562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<sst xmlns="http://schemas.openxmlformats.org/spreadsheetml/2006/main" count="18" uniqueCount="16">
  <si>
    <t>Date</t>
  </si>
  <si>
    <t>Total Hours</t>
  </si>
  <si>
    <t>The signatures below certify this is a true and correct copy of reported field placement time.</t>
  </si>
  <si>
    <t>Student Name (please print):</t>
  </si>
  <si>
    <t>Student Signature:  ________________________________________</t>
  </si>
  <si>
    <t>Agency Supervisor Signature: ___________________________________</t>
  </si>
  <si>
    <t>Field Faculty Signature: ____________________________________________</t>
  </si>
  <si>
    <t>(Optional) Competency Number and Practice Behaviors</t>
  </si>
  <si>
    <t>Description of Activities (e.g., home visit, team meeting, group session)</t>
  </si>
  <si>
    <t>Total:</t>
  </si>
  <si>
    <t xml:space="preserve">____________________________________________________________      </t>
  </si>
  <si>
    <t>Date:______________</t>
  </si>
  <si>
    <t>Date: ______________</t>
  </si>
  <si>
    <t xml:space="preserve">____________________________________________________________        </t>
  </si>
  <si>
    <t>BSW Field Placement Hourly Log</t>
  </si>
  <si>
    <t>Social Work 494/495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</si>
</sst>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0" fillId="0" borderId="3" xfId="0" applyBorder="1"/>
    <xf numFmtId="0" fontId="0" fillId="0" borderId="0" xfId="0" applyBorder="1"/>
    <xf numFmtId="164" fontId="1" fillId="0" borderId="4" xfId="0" applyNumberFormat="1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2" fontId="1" fillId="0" borderId="4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20" fontId="1" fillId="0" borderId="5" xfId="0" applyNumberFormat="1" applyFont="1" applyBorder="1" applyAlignment="1">
      <alignment vertical="top" wrapText="1"/>
    </xf>
    <xf numFmtId="0" fontId="0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0" fillId="0" borderId="5" xfId="0" applyBorder="1"/>
    <xf numFmtId="20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114300</xdr:rowOff>
    </xdr:to>
    <xdr:sp macro="" textlink="">
      <xdr:nvSpPr>
        <xdr:cNvPr id="1026" name="AutoShape 2" descr="data:image/jpeg;base64,/9j/4AAQSkZJRgABAQAAAQABAAD/2wCEAAkGBxQSEhUUEhQWFhQXFxoWFRcYFx0fHBoYIB0eIBwcHB4aHCggGBolHBwYIjEhKCwsMC4vHSAzODMsNygtLi4BCgoKDg0OGxAQGzQmICQsLCwvLCwsLCwsLCwsLCwsLCwsLCwsLCwsLCwsLCwsLCwsLCwsLCwsLCwsLCwsLCwsLP/AABEIAJAAkAMBEQACEQEDEQH/xAAcAAACAgMBAQAAAAAAAAAAAAAFBgAEAQIHAwj/xABJEAACAQMBBQUEBwMJBgcBAAABAgMABBEhBQYSMUETUWFxgRQiMpEHI0JScqGxJGKCFTNTkqLC0dLwNERVlLPBJVR0g7Lh8Rb/xAAbAQACAwEBAQAAAAAAAAAAAAAAAgMEBQEGB//EADARAAICAQMDAwQCAQMFAAAAAAABAgMRBBIhBTFBEyJRMkJhcRSBwRWx8AYzUqHR/9oADAMBAAIRAxEAPwDuNAEoAlAEoA1ZgASToOZ7qAFDbP0h2sLcEXFcS8gsWoJ7uLr6A06g/JJGtvkH+3bYuhlI47SPvfVgO/XX8h5V3EE/k6lAE3Vguf2zbZJPNIm0/suR+Vdc4x5xwOs/bErfyHsvrPeyePAx/SOo3rIRfgkxa/tMjYWzBynvYvExsP1jri1UXxlHHG34LNpYHP7HtvXokp/zP+i1Luj9yFfH1RCw2nti1GZYI7pO+M4bHoP7prntf4E2wfbgJ7E3+tZzwOTBKDgpLpr3Z5fPFclBxEcGhszSCGaAJQBKAJQBKAJQBgmgADvTvVBYpmQ8TkZSMfE3+UeNNGLY8IOXYSr6C5vk7faU3sdnzWIaM3cMHmfPP4abKhyiSOE/ass3t9pLbgJZQx2ivhVmnGZpM6DhTmB+I+grN1HUopNwW79dkWI6ZyfuYJvblJJDHcGWaYOihZz7pDMAWRVPDoNeXSqVl+qth6iklHH2/wCSzGuEXjAfugsEMjxRqCqkgBQOQ8K85ROd96jOXDZYftXCFy4kkWzW7WdzLoxy3uHJxw8PIAVuRjF6qemnDjwRp8ZyWnuJJL0LmVV7JGYI2ApPU56a4qF010aNz4znz/g4nmWA1tkL2MjMqtwoSOJQRkDxrJ0U7PWUU8ZJZpJATZV2FaFIHkgllTtCIm+rX8UbZGvzr0X8jVUbpN5injkryrrnhYCdxtFLlP2+BJ4xkC5gBDrjQ8S88DvUkeFX9L1GM3tl7X8MrT08oP2sxardbOQTWUovbHnwZ1QeGM48x/VrS4k8eSvhSeHwx23a3lgvY+KFtR8SH4l8+8eI0pJRcXhkUouPcNUopKAJQBKAME0AKu+u9otAsUS9pdSaRoNcZ+0R115DrTRjkeMci1abNWyYT3f7VtGX3kjJ0j/eY8gB970UUt96qjnwTqLs9seyKm0LiWWNrpWE8y6gshCKnUQg8h+9qTivO26qV2p9G3iL/wCcl6uuMI+3uUL4qBFf24Le8e1GckhtCPMHIx5UtO579HbwvDJJcrcu4Q3ljR+xYSKkquGTIJZl+7wD3jnu86q9M9Wtzg02msf2E5RwpMMxC4k/mrWQg9ZCIwf62W/KpKuhXNqUpY/3IpayCWCku50ykMYbaMcQKq00jKHPLAC4z6VsPQTccOxt/Pkg/lxfGC3/APzl4kjSiG3eRhhiJmXI7veQgcqgt6PGdfp7nhdho62PfB4bTjm7N0ntpkDKVLoBIBnr7nvflVJdGvqsjODTx4Jv5UZLAu2ux+JoTbyqyqjJM4PvAnGdOYOBwjuxUs9dKMLFbDnPCGjFSfBZjftbnEWRBaIdEOOJ/u6c/hx6GoNm3Tpy+uf/AKGT9zx4N93r+dm9ot1WJnyTwtmOTB+GVfstro4151deq/gYrnLK/Pf+iKdKt5ZduNmC4Y3ezs297FrNb6a57uhB115N4Gtui2FkE08plJpxeyfYbdzN7EvkII4J00kj/IkZ1xnpzHWmlHBBOG1jNSiEoAhoAA74bxpYwGQ4LnSJe9u8+A5mmhHc8DRjlibsq2ayX2q4Ha7QucmJG07MdWb7oAxk9NFFLffGuOX4LEYux4j2BdptJHdkfLifiV7osBxsBqAPsqAdBnu5153WVXWL1s5a5US/BRjx2K9xs5rdkK3MxCFSWbSJYxzz0JI0AHypq9X/ACYNutLPH5yO44eUxk3f3XkcMU4raB249dZXz91TpCvoTyq7X09Tas1HLXZFO3UqDxEddj7Cgts9lGAx+Jzq7fiY6mtJJJYRSnOUu7CeK6IK2/twUihP1YHtERzI5UZDAjkDpoc55AZ1pocDwGGxuVlRXUgqwyCDkeh6jPWlxgRo98VzAAra278FweJ0xIOUi+64/iGvpXJxUo4ksjxtlHsJm3dizWw4i/EitxidFHEpxj65Bo68OhYfIVkX9OUfdUs/Kfx+C/Vqd3DFz2WWHsoYZhm5d5GlUYUAAaIPXNV/Vqtbvtj9CxgsvK4DEWzJo3Vo5iWRcxyP8QbTKNwgccbdx5YqpR1aFXujHCb7Lt+wsoU1iRnbELTD+UbMdleW5/aYRrnTn4gjP4h4ivW0XRthldn2M1xcH6ch83Y26l7AsyaHk6/dbqP9dCKJLDwQSi4vAXrgpq7YBOcePdQBy+zuUv7uXaE+lnaAiLPIka5Hjyb1UVL9Kx5J8OKx5ZRvtusk4muAVaZSzZUkJGBlIVPLi6k9/SvOauL10Zem/p4X/wBNCmCqjyUtrbIh7QSqUVCokmjYaBTyYcJ+LORjPPlXNLrNQq3XJZfZNdx3FfUO26G6qqElmj4QPeggOoj/AH3+9Ke/7PIVrU6f0/c3mT7szr7nLiPYdRVhlY2roEoA559Io4SHNmshaSARy44icN8DjoCTwgdcmpIEteB02LnshxQiDGQIwQQoycfDpqNdKR9yOXcv1w4YrgENC4AQN7d2RCDLEp7DPHJGnxRN/SxY5Y14l9R1BparTb91lf1Y5/P4Lumv+2QAnhe5uOz7Z1hSNHyjYMnFnXI5jTn+mawoShpqN2xObeP0XvqeG+CbI2i0U0s0TGUW5Cuc5MsJ1Kkj4mQgkH/9rT09sqJQVqxuXb4ZFdWp/wBF6OZNl36Sxkew3oByPhU8/QAtnyJ7q3frjkoNb1+UdQFREAnfShtcwWnZpntJz2Sgc8fax+Q/iFPXHLHhHLAG2RHaRQWbECOBRcXRH2nz7i465bib+EVR6hbPZsh9UuC3p475bmBxtu2LFDJ2sEjaq4JZGJ5jOpUn1GlY38PUxSmltlH48l6TXdjBuVu3GZmKg9hA+mdeOYePVYxoPEnurV0UZWR9axe58FLVW49qOjiry+SgbV0CUAYJoAS/pN2i0MMHBIiMbhD7+uinOdPsg8JPhTwJalnuOUbA6jUHXIpWRPub1wCUASgDVqOwZwcy3k3eihm7N0LQyBmt+E4KNzeIEEaH4gOXMVk9QhOGLK3heV4/ZpaaxT4YEMk0bw28CLAHPGV+JwoxlnPIZ7vDmKpxhTbCV9jcmu3xn8FnLTSQbisluba4sRhuAG4tCNdMkMg/C2V8nFbHTtTK6tOfDXDKWoh6dmUM/wBHO2farJCTl4/q38xyPquDVySwypZHEgJtQe17bhjOqWqcZ7uLn+vB8hTxeIP8jx4hn5A5uJ5i9xbmMtLI0hV+ZiHuxDwGAT01JrzOuupnc425wuMo0aIuEEkeY2nJhg9r2c+AI20IZ2PCuDjPxEVFXot04+nZmL7/ACiRzSTydR2Ls1beCOFeSKAT3nqfU5Nelx8GNKW5tl3FdFM0ASgBP+kjehrKFVix20uQh+6oxxNjqRkAefhUlcNxJXDccQuJ2kYu7MzHmzEknzJqylguJYQc3R3qlsJBwktCT9ZHnTHUqOjfrSThkSdakj6AhkDAMDkEZB7weVVik+Gb1wCUAYoAEb1bMNxbui/zg9+I90i6r8+XrSTjGUXGXZklU3CSaOYCGGV2uZC7cUPalAcKEGhUnOT7wPhXnpSvritPWuE8Z85Nf2tbj32LtjheCUwiERspAXkYJTwMeQxhgpPlVzSVqi9pT3Z4/siuW+vkO7pr7Jta7thoko7VB3dfT4m+QrclzFGdLmCYJ2TdnO2rvqA0aHzLj9FSibxFIfH0xA22XAKQiBF4FVPaJQcDAHwkDvz615/Sx5drlnP2o05NrhB7dGxzcWydsZwC87MTkAoAqgZJ0yx68xU2ixZdOajtXbBX1T2wOpitYzDNAEoAlACNvJufJtC64p3EcEahY+DV3zqxOdF186kjPaSws2gebcqwWR4x27BFUySK4IRiwHC2mAQPePhnI5ZbexvUlgTN9NmW1tMsdrKZBwcTksrAEnQAr4d9SQba5Jq5OS5OzbjTyvZQGYKG4AFweaDRSe4kYzVeXcqzWGHqUQlAEoA1NH4DJx/eXZ6JJOjJK3DMeAQ/FwSjjwR1TiyPSsvUOcNRxJLKzz8mrQ90DVnllieL2QxRdkyhiwLaDKjGBjUVmKNVVu9WZlnsid8poK7Tu/8AxDZVz/TxKreJ0B/OQV6xL2Myse1oFbunOyro9ZLtFPkTH/iaj1TxDt4JV/3YnvcXF3xPwT23DxNwqSMgZ0B8a8rXDSfdGSbL7lgM/RzKZZ2kbhz7MueEYGXkYnH9WtvQ1RrU4R8Mpa15SOiCrxRJQBKANXoDgWZjeSoS5jiQghkRA+nXMkrKD1Gi0/A6wU7ezdBwperGByVWgUfJYq7lfB3cvgpbY3fa7QRPdcY4uIBTCTxYIzoEJ0JrqljwNGePAe3Rtp4ENvMVZYlURyBSpI10ZckZGOYJzr3UknkSTyMYpRCUASgDBoA55vaFW7nZnaNTBC5ZTr7rONPOsfqkHJwcFl5waOjfsYrbGkaeYSNOyQg4RHkBeQ8tRnT/AF51BqoV01bVXmflrwWo+5lvap/ZNiSdVcD+1Gf7or0lfOTNS5kjXdwY2XdL/R3aMfIGP/A1HqVmP9D5xZFhOfdq2ZmZogSxLE5OpJyTzrwv+q6mDcVLg1NiYa3PiWO8lRQFX2ePhA7ldh/3Fei6NdK2qU5d8mfr1jCHcVrmeSgCUAYoARN+JLmLMkcUZy6pG2FduJiAow4JGScaEVLBJksEmUtubd2lHJaosacbr2jRxq2gGAVfJPLPMYoUYs6oRfJYvrm/kvWg7OOVEVS5VVVctkjJlEncRpXOMBiOMjRuvMzw8ToqHjZQqnIAUle4AHQ8tPKllwRz4DNKKSgCUAYNACLvBGsl9KrKGCwRAgjI1aQ9a8/1y11xjteGaehXtZXWyiTURxjGuQgHLXurzy1N1kkpSzyX8JdgDtZP2XYkXVmB/tR/5q+jru3+DGT90izsuzPabZtOrAyIPIs395KWfMUxc/SwxZz9pGjj7ShvmAa+bamvZc4m5F5SZtZ3AhvYHYgK6yQsT3nDLn1U1v8A/T1uVKH9lLWwysj6DXpjJM0ASgDFAC7vqPqoP/V23/VWmgxogffPbAtL6KcrxBbaXQdRxLnkNNM00VlEkI5j/Ye2V/tt5+G3/wDi9IyN9keu6h/Z/wD3Jf8AqNRIJdwvXBTNAEoAwaAYgGXtLi5k6GTswfCMcJ/tcdeS6/buvjFeDZ0kcQK+25+C3lbujbHmRgfmazNDVvvivyWLHiLZ57Vtc7S2Zbf+XiBbwI/+0Wvoi+lsxftbLW2T7JtqCU6Jcp2Z7uLQepzwfOhc1v8AByPMGivsiLsu0tzzgkaMfg5p/ZI+RrxPWqPT1G7xLk19PPdBGm8lh29u6AZbHEv4hqPnqKrdJ1Lp1CfhklkcxE3d7fe6tMKr9pGOUcmoA7gea/60r6I4ReMGXKlM6VsD6SLW4wJcwP3Ocrnwfl88VFKlxZXlU4jlG4IBBBB1BHWo8ERtQAqb6wXkqhLeFGCSRyI5lweJWDY4CmMZA+1TxwSQwL+9e620LkxMxgkYRmJsArjOCWPEddRzHypoySQ0ZpIzeb0S2N9J24hdpo48qjsoQrnhJLqeYJ+VCjlcHVDcuBh3E2qktqzZA7OSQSa5AJPHo3UYYa0s44ZHZH3YQhb87/PO4jtXZIkOeNTguw5HwXuHWpYVLyTwp+T02N9Kk8eBcRrMv3h7rf8AcH8qJVLwEqM9h+2LvvaXOAkoRz9iT3T6Z0PoaicGiGVTiEt4tp+zW8kvNgMIPvOdFHqxFRtpLL7CwjueBP2bbdlEiE5IHvHvbmx9Tmvn2s1Hr3ys+TfhHbAxPF2s1vB9+QO34I/ePzPCPWtXoNO65zfjsQaueyP7Nt0T7VtW8uuaRAQofy08MKT/ABCvZTW2KRlS4gkFfpL2MbizZkz2kJ7VCOenxAemvmBSwltYsJYYAe+Evs98uOGdRBcfuyr8B8jlh6jvrI61o/Vpcl3jyXdNPbLawkK8Q8rlGm+eDm++WyOwl41H1chJHg3Mg/qPWve9E1q1FfpN8xRTuhh5F6tzGOGQJ5C2w95LmzP1EhC9UOqH+E6D0xSOCYsq1I6NsH6U4nwt0nZN99csh8xzX86hlX8EE6cdh/sryOVQ8Tq6nkVII/KonwQOLR7mg4cO33tpbnas0aDJHCB0CoFByx6AZOtWa2lEuVSUYgvaW1FjhNpbMTDnilk5ds+AMgdIxgYHXma7jLGjHLywFUmCTuSjAExXOGcHXcm2lkAaV3MMZzEhYkceMZAPLAz868z1/XKEPRg+X3J6acvdgdK8Y/c1EuZ8Ag7U7C3ub/OC49mtPIZ4nHmdfJPGvf8AS9GqaUvL5Zl3y9WzaN30f7F9kso0Iw7fWOPE4wPQYHpV+csvJTm8sYiKUQ5ebJLG7lspv9ivc9mc6I/gehBIH9Spcb4k6ba3LuizBO0XHFcECSEZdujp0kHgcajodK8P1Tp0q7sQ+mRq0WqyGfIF29dPLK1uER4+z7TB+J/wHkG7qtaCmFFSvk8POOP8nZScnjAGu914IuHtb5U4s4+pY8uYyGxkd1ep0eu/kV7kinZuTxgrfyNaf8QX/l3/AM1W3Ka5wRZZP5GtP+IL/wAu/wDmrrsfwdU5fBa2bbw278cG1OzbqVgcZ8xxYb1pG2/Bxty8DhBv3wqAb23Y9SbWUE/J8VH6ZE6xT3z3qFwzLCFCsFE0gXhMxHgSSqDoudevKpYxwSwhgUqdEhK6dJRnABLY+zO1y8h4IU+N/wBFXvY1n6zWemlCH1PsSRR0Td68WWFSiqqjKqoOeEDkD3HFeF6pTZXb73lvyWoduDe9Rp5FtYjws4zK/wDRxfabzPIVf6L09zn601wu37ItReoR47nhsy3TaV8gjX9hsgFQdGbTHnnhB8gPvV7F+1YMyT2x/LOoAVGQGTQAG3q2Al7btE+h5o2PhbofLofCmjJxeRoS2vIibPke5/Y7nEd/bgiF21EqEao33gRjz5jrS6imM4f84LCnsluj2KFukNt2k79r2kK9m0TnJj7lBx8J6MdMV5vV16iUlpcbYt5z8mjGUWsplOSyKQyXF0QFkPEYMYHL3cfdfrxd2c5qeGojO5UULO37v+eAccrLAl3sCQKXiV2Uc1ZcSLpnBH2tCNRWtR1KPFdjWSGUPgDCtTdlcCYwSu+e4qZK5wdwSu5Xg6SuZy+DnYyB06nkK5Kaim2C5GHZm7Z+KfIwpcQr/OOB4fZHKsTVdWwsU/rd4RNGtrlhFt44AIiiuioP5ll91lyPeXH2gRkHrrVD/TbnuUpJt+fj9knqR7JBB7QC4jksm4nnBPZL8L9zn7iDXJ+VRaSFuph6Ny7efgWc1D3FjaXECdnWbdpczHN5P/d8FAJ06DTmTj0lFcaopLsihKWXvkdF3e2MlnAkMfJfibqzdWPn/hQ3l5K8pbnkJ1wUlAEoAWt8t1EvVDKezuE1ikHPPQEjXGeR6U0ZbWPCe1icl/27i3vsW1/GOGOcj3ZB3OOTKfPXmMGlv08bo4a4/wBieL2vdHsUdu20jXESXSYK5+pzhZOnHG50fHVTgj9cRaZ6OEtj79pfH7LsLfWweu9LBDaKWKqJeIknoo1yfI/nWd0uLn6z84/yTyaSwUtu8DhZJIFPayBIlzwPjq7MOQOmhGmauaKVkZOMZ8xWX8EbimD7/dlEMYMrRNISFSRc6jGnGhx1HTrV6nrFk9z27lH4FdaK8+6rrx5li9zBfJIxnlnI61LDrdcksweGI6mb2G6TzDiSaIryJBJ1+Vc1HXa6HslB5GVLZh9kW8Lss0srcBHHwR4C55ZJJJHlQuoX3Vp0xXPbPc6q8PkPWFkvbTRWxWHsguX4QzsWyc5PJRjpzzWPfqrI0xt1PuUvHwPCKbePBT45nX2gLm5tpDHIFH86unQczqfnVhxprl6H2zWV+AzJvPwGbG3aaR0tVV0bDSCRfq4ZDzJOoJ/cGdR06mm0NlqTseMeflEc74w8GPbeBjZ7K+uuJNJ7rlgD7uNFQa6jQaYyda9FCtQXKKMnJ+6Y67obrR2EXCvvSNjtJManwHco109aWUnJkMpuQx4pRCUASgCUASgAPvHu7BepwTLkj4XHxL5Hu8OVdjJrsNGTi+BFv7e7sIzFdRC+se/HvIO/XJXA8x4ipPbMli1J5XDPK1tIrnhNnMk4Uhltrk8Min919eIeYPnWdf06LzOv2t+V2LMb5Q+opbwoxljkuIzGIwR2U6kIxPPEq8SnOnlgVn06K3S1TguXL7kWFbCbymeu1LBbwqqlSqwtwMjAqJCVwBjphe6qOlvlo47peXyvwSySkuGVYLQzW03tYdGaRQSFJI4QACR1Gc56a1YsuUL4PTrKx2FSygpuvczOJBKS6qwEcnCV4xrnQjpgfOs7q1NSlF1rDfdfBJW/BS2pFGl4XlK9i8YEnEwA4lOmRnJ5D51a00rJaPbH6k+BJcS5LD2BuZe1s0nMmMGRMJGR4tIpBHkDVvRaPU+n6d8U4/D7kVt0IPOTNxb21mhF7cBjqxtoCSSx1PauTlif4R51sV6Kvfvay/z4/RWdtlnEUWrawvdpIIwgsbHoij3mXy0z64HnVrKj2IHKMfyx82FsKGzj7OBAo+0ftMe8nrSNt9yKUnLlhMVwUlAEoAlAEoAlAEoAxigBZ25uJaXPvFOzfnxx+6c9+OR+VPGyUeCSNko8IELsDatrpb3a3CdFmGuPUn9a65Rby0d3QfdAq9kuP952LFKfvRaHz91WJo2x8DprxIpttS3HxbMvI/BWkH64pXp4S54G3TxxIwNpW7fDsq6lPc7SEfkGo9CKeeAzL/yL1hNd/wC6bHhg7mfUj1YKR8qbEEu4kseZBBt2Np3f+13giTqkI5+GhA+ZPlQpRXg5vguyD2wdyLS0wUj43HJ5PePoMYX0ApXOT7kcptjGBSimaAJQBKAJQB//2Q=="/>
        <xdr:cNvSpPr>
          <a:spLocks noChangeAspect="1" noChangeArrowheads="1"/>
        </xdr:cNvSpPr>
      </xdr:nvSpPr>
      <xdr:spPr bwMode="auto">
        <a:xfrm>
          <a:off x="169926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2</xdr:row>
      <xdr:rowOff>114300</xdr:rowOff>
    </xdr:to>
    <xdr:sp macro="" textlink="">
      <xdr:nvSpPr>
        <xdr:cNvPr id="1030" name="AutoShape 6" descr="data:image/jpeg;base64,/9j/4AAQSkZJRgABAQAAAQABAAD/2wCEAAkGBxQSEhUUEhQWFhQXFxoWFRcYFx0fHBoYIB0eIBwcHB4aHCggGBolHBwYIjEhKCwsMC4vHSAzODMsNygtLi4BCgoKDg0OGxAQGzQmICQsLCwvLCwsLCwsLCwsLCwsLCwsLCwsLCwsLCwsLCwsLCwsLCwsLCwsLCwsLCwsLCwsLP/AABEIAJAAkAMBEQACEQEDEQH/xAAcAAACAgMBAQAAAAAAAAAAAAAFBgAEAQIHAwj/xABJEAACAQMBBQUEBwMJBgcBAAABAgMABBEhBQYSMUETUWFxgRQiMpEHI0JScqGxJGKCFTNTkqLC0dLwNERVlLPBJVR0g7Lh8Rb/xAAbAQACAwEBAQAAAAAAAAAAAAAAAgMEBQEGB//EADARAAICAQMDAwQCAQMFAAAAAAABAgMRBBIhBTFBEyJRMkJhcRSBwRWx8AYzUqHR/9oADAMBAAIRAxEAPwDuNAEoAlAEoA1ZgASToOZ7qAFDbP0h2sLcEXFcS8gsWoJ7uLr6A06g/JJGtvkH+3bYuhlI47SPvfVgO/XX8h5V3EE/k6lAE3Vguf2zbZJPNIm0/suR+Vdc4x5xwOs/bErfyHsvrPeyePAx/SOo3rIRfgkxa/tMjYWzBynvYvExsP1jri1UXxlHHG34LNpYHP7HtvXokp/zP+i1Luj9yFfH1RCw2nti1GZYI7pO+M4bHoP7prntf4E2wfbgJ7E3+tZzwOTBKDgpLpr3Z5fPFclBxEcGhszSCGaAJQBKAJQBKAJQBgmgADvTvVBYpmQ8TkZSMfE3+UeNNGLY8IOXYSr6C5vk7faU3sdnzWIaM3cMHmfPP4abKhyiSOE/ass3t9pLbgJZQx2ivhVmnGZpM6DhTmB+I+grN1HUopNwW79dkWI6ZyfuYJvblJJDHcGWaYOihZz7pDMAWRVPDoNeXSqVl+qth6iklHH2/wCSzGuEXjAfugsEMjxRqCqkgBQOQ8K85ROd96jOXDZYftXCFy4kkWzW7WdzLoxy3uHJxw8PIAVuRjF6qemnDjwRp8ZyWnuJJL0LmVV7JGYI2ApPU56a4qF010aNz4znz/g4nmWA1tkL2MjMqtwoSOJQRkDxrJ0U7PWUU8ZJZpJATZV2FaFIHkgllTtCIm+rX8UbZGvzr0X8jVUbpN5injkryrrnhYCdxtFLlP2+BJ4xkC5gBDrjQ8S88DvUkeFX9L1GM3tl7X8MrT08oP2sxardbOQTWUovbHnwZ1QeGM48x/VrS4k8eSvhSeHwx23a3lgvY+KFtR8SH4l8+8eI0pJRcXhkUouPcNUopKAJQBKAME0AKu+u9otAsUS9pdSaRoNcZ+0R115DrTRjkeMci1abNWyYT3f7VtGX3kjJ0j/eY8gB970UUt96qjnwTqLs9seyKm0LiWWNrpWE8y6gshCKnUQg8h+9qTivO26qV2p9G3iL/wCcl6uuMI+3uUL4qBFf24Le8e1GckhtCPMHIx5UtO579HbwvDJJcrcu4Q3ljR+xYSKkquGTIJZl+7wD3jnu86q9M9Wtzg02msf2E5RwpMMxC4k/mrWQg9ZCIwf62W/KpKuhXNqUpY/3IpayCWCku50ykMYbaMcQKq00jKHPLAC4z6VsPQTccOxt/Pkg/lxfGC3/APzl4kjSiG3eRhhiJmXI7veQgcqgt6PGdfp7nhdho62PfB4bTjm7N0ntpkDKVLoBIBnr7nvflVJdGvqsjODTx4Jv5UZLAu2ux+JoTbyqyqjJM4PvAnGdOYOBwjuxUs9dKMLFbDnPCGjFSfBZjftbnEWRBaIdEOOJ/u6c/hx6GoNm3Tpy+uf/AKGT9zx4N93r+dm9ot1WJnyTwtmOTB+GVfstro4151deq/gYrnLK/Pf+iKdKt5ZduNmC4Y3ezs297FrNb6a57uhB115N4Gtui2FkE08plJpxeyfYbdzN7EvkII4J00kj/IkZ1xnpzHWmlHBBOG1jNSiEoAhoAA74bxpYwGQ4LnSJe9u8+A5mmhHc8DRjlibsq2ayX2q4Ha7QucmJG07MdWb7oAxk9NFFLffGuOX4LEYux4j2BdptJHdkfLifiV7osBxsBqAPsqAdBnu5153WVXWL1s5a5US/BRjx2K9xs5rdkK3MxCFSWbSJYxzz0JI0AHypq9X/ACYNutLPH5yO44eUxk3f3XkcMU4raB249dZXz91TpCvoTyq7X09Tas1HLXZFO3UqDxEddj7Cgts9lGAx+Jzq7fiY6mtJJJYRSnOUu7CeK6IK2/twUihP1YHtERzI5UZDAjkDpoc55AZ1pocDwGGxuVlRXUgqwyCDkeh6jPWlxgRo98VzAAra278FweJ0xIOUi+64/iGvpXJxUo4ksjxtlHsJm3dizWw4i/EitxidFHEpxj65Bo68OhYfIVkX9OUfdUs/Kfx+C/Vqd3DFz2WWHsoYZhm5d5GlUYUAAaIPXNV/Vqtbvtj9CxgsvK4DEWzJo3Vo5iWRcxyP8QbTKNwgccbdx5YqpR1aFXujHCb7Lt+wsoU1iRnbELTD+UbMdleW5/aYRrnTn4gjP4h4ivW0XRthldn2M1xcH6ch83Y26l7AsyaHk6/dbqP9dCKJLDwQSi4vAXrgpq7YBOcePdQBy+zuUv7uXaE+lnaAiLPIka5Hjyb1UVL9Kx5J8OKx5ZRvtusk4muAVaZSzZUkJGBlIVPLi6k9/SvOauL10Zem/p4X/wBNCmCqjyUtrbIh7QSqUVCokmjYaBTyYcJ+LORjPPlXNLrNQq3XJZfZNdx3FfUO26G6qqElmj4QPeggOoj/AH3+9Ke/7PIVrU6f0/c3mT7szr7nLiPYdRVhlY2roEoA559Io4SHNmshaSARy44icN8DjoCTwgdcmpIEteB02LnshxQiDGQIwQQoycfDpqNdKR9yOXcv1w4YrgENC4AQN7d2RCDLEp7DPHJGnxRN/SxY5Y14l9R1BparTb91lf1Y5/P4Lumv+2QAnhe5uOz7Z1hSNHyjYMnFnXI5jTn+mawoShpqN2xObeP0XvqeG+CbI2i0U0s0TGUW5Cuc5MsJ1Kkj4mQgkH/9rT09sqJQVqxuXb4ZFdWp/wBF6OZNl36Sxkew3oByPhU8/QAtnyJ7q3frjkoNb1+UdQFREAnfShtcwWnZpntJz2Sgc8fax+Q/iFPXHLHhHLAG2RHaRQWbECOBRcXRH2nz7i465bib+EVR6hbPZsh9UuC3p475bmBxtu2LFDJ2sEjaq4JZGJ5jOpUn1GlY38PUxSmltlH48l6TXdjBuVu3GZmKg9hA+mdeOYePVYxoPEnurV0UZWR9axe58FLVW49qOjiry+SgbV0CUAYJoAS/pN2i0MMHBIiMbhD7+uinOdPsg8JPhTwJalnuOUbA6jUHXIpWRPub1wCUASgDVqOwZwcy3k3eihm7N0LQyBmt+E4KNzeIEEaH4gOXMVk9QhOGLK3heV4/ZpaaxT4YEMk0bw28CLAHPGV+JwoxlnPIZ7vDmKpxhTbCV9jcmu3xn8FnLTSQbisluba4sRhuAG4tCNdMkMg/C2V8nFbHTtTK6tOfDXDKWoh6dmUM/wBHO2farJCTl4/q38xyPquDVySwypZHEgJtQe17bhjOqWqcZ7uLn+vB8hTxeIP8jx4hn5A5uJ5i9xbmMtLI0hV+ZiHuxDwGAT01JrzOuupnc425wuMo0aIuEEkeY2nJhg9r2c+AI20IZ2PCuDjPxEVFXot04+nZmL7/ACiRzSTydR2Ls1beCOFeSKAT3nqfU5Nelx8GNKW5tl3FdFM0ASgBP+kjehrKFVix20uQh+6oxxNjqRkAefhUlcNxJXDccQuJ2kYu7MzHmzEknzJqylguJYQc3R3qlsJBwktCT9ZHnTHUqOjfrSThkSdakj6AhkDAMDkEZB7weVVik+Gb1wCUAYoAEb1bMNxbui/zg9+I90i6r8+XrSTjGUXGXZklU3CSaOYCGGV2uZC7cUPalAcKEGhUnOT7wPhXnpSvritPWuE8Z85Nf2tbj32LtjheCUwiERspAXkYJTwMeQxhgpPlVzSVqi9pT3Z4/siuW+vkO7pr7Jta7thoko7VB3dfT4m+QrclzFGdLmCYJ2TdnO2rvqA0aHzLj9FSibxFIfH0xA22XAKQiBF4FVPaJQcDAHwkDvz615/Sx5drlnP2o05NrhB7dGxzcWydsZwC87MTkAoAqgZJ0yx68xU2ixZdOajtXbBX1T2wOpitYzDNAEoAlACNvJufJtC64p3EcEahY+DV3zqxOdF186kjPaSws2gebcqwWR4x27BFUySK4IRiwHC2mAQPePhnI5ZbexvUlgTN9NmW1tMsdrKZBwcTksrAEnQAr4d9SQba5Jq5OS5OzbjTyvZQGYKG4AFweaDRSe4kYzVeXcqzWGHqUQlAEoA1NH4DJx/eXZ6JJOjJK3DMeAQ/FwSjjwR1TiyPSsvUOcNRxJLKzz8mrQ90DVnllieL2QxRdkyhiwLaDKjGBjUVmKNVVu9WZlnsid8poK7Tu/8AxDZVz/TxKreJ0B/OQV6xL2Myse1oFbunOyro9ZLtFPkTH/iaj1TxDt4JV/3YnvcXF3xPwT23DxNwqSMgZ0B8a8rXDSfdGSbL7lgM/RzKZZ2kbhz7MueEYGXkYnH9WtvQ1RrU4R8Mpa15SOiCrxRJQBKANXoDgWZjeSoS5jiQghkRA+nXMkrKD1Gi0/A6wU7ezdBwperGByVWgUfJYq7lfB3cvgpbY3fa7QRPdcY4uIBTCTxYIzoEJ0JrqljwNGePAe3Rtp4ENvMVZYlURyBSpI10ZckZGOYJzr3UknkSTyMYpRCUASgDBoA55vaFW7nZnaNTBC5ZTr7rONPOsfqkHJwcFl5waOjfsYrbGkaeYSNOyQg4RHkBeQ8tRnT/AF51BqoV01bVXmflrwWo+5lvap/ZNiSdVcD+1Gf7or0lfOTNS5kjXdwY2XdL/R3aMfIGP/A1HqVmP9D5xZFhOfdq2ZmZogSxLE5OpJyTzrwv+q6mDcVLg1NiYa3PiWO8lRQFX2ePhA7ldh/3Fei6NdK2qU5d8mfr1jCHcVrmeSgCUAYoARN+JLmLMkcUZy6pG2FduJiAow4JGScaEVLBJksEmUtubd2lHJaosacbr2jRxq2gGAVfJPLPMYoUYs6oRfJYvrm/kvWg7OOVEVS5VVVctkjJlEncRpXOMBiOMjRuvMzw8ToqHjZQqnIAUle4AHQ8tPKllwRz4DNKKSgCUAYNACLvBGsl9KrKGCwRAgjI1aQ9a8/1y11xjteGaehXtZXWyiTURxjGuQgHLXurzy1N1kkpSzyX8JdgDtZP2XYkXVmB/tR/5q+jru3+DGT90izsuzPabZtOrAyIPIs395KWfMUxc/SwxZz9pGjj7ShvmAa+bamvZc4m5F5SZtZ3AhvYHYgK6yQsT3nDLn1U1v8A/T1uVKH9lLWwysj6DXpjJM0ASgDFAC7vqPqoP/V23/VWmgxogffPbAtL6KcrxBbaXQdRxLnkNNM00VlEkI5j/Ye2V/tt5+G3/wDi9IyN9keu6h/Z/wD3Jf8AqNRIJdwvXBTNAEoAwaAYgGXtLi5k6GTswfCMcJ/tcdeS6/buvjFeDZ0kcQK+25+C3lbujbHmRgfmazNDVvvivyWLHiLZ57Vtc7S2Zbf+XiBbwI/+0Wvoi+lsxftbLW2T7JtqCU6Jcp2Z7uLQepzwfOhc1v8AByPMGivsiLsu0tzzgkaMfg5p/ZI+RrxPWqPT1G7xLk19PPdBGm8lh29u6AZbHEv4hqPnqKrdJ1Lp1CfhklkcxE3d7fe6tMKr9pGOUcmoA7gea/60r6I4ReMGXKlM6VsD6SLW4wJcwP3Ocrnwfl88VFKlxZXlU4jlG4IBBBB1BHWo8ERtQAqb6wXkqhLeFGCSRyI5lweJWDY4CmMZA+1TxwSQwL+9e620LkxMxgkYRmJsArjOCWPEddRzHypoySQ0ZpIzeb0S2N9J24hdpo48qjsoQrnhJLqeYJ+VCjlcHVDcuBh3E2qktqzZA7OSQSa5AJPHo3UYYa0s44ZHZH3YQhb87/PO4jtXZIkOeNTguw5HwXuHWpYVLyTwp+T02N9Kk8eBcRrMv3h7rf8AcH8qJVLwEqM9h+2LvvaXOAkoRz9iT3T6Z0PoaicGiGVTiEt4tp+zW8kvNgMIPvOdFHqxFRtpLL7CwjueBP2bbdlEiE5IHvHvbmx9Tmvn2s1Hr3ys+TfhHbAxPF2s1vB9+QO34I/ePzPCPWtXoNO65zfjsQaueyP7Nt0T7VtW8uuaRAQofy08MKT/ABCvZTW2KRlS4gkFfpL2MbizZkz2kJ7VCOenxAemvmBSwltYsJYYAe+Evs98uOGdRBcfuyr8B8jlh6jvrI61o/Vpcl3jyXdNPbLawkK8Q8rlGm+eDm++WyOwl41H1chJHg3Mg/qPWve9E1q1FfpN8xRTuhh5F6tzGOGQJ5C2w95LmzP1EhC9UOqH+E6D0xSOCYsq1I6NsH6U4nwt0nZN99csh8xzX86hlX8EE6cdh/sryOVQ8Tq6nkVII/KonwQOLR7mg4cO33tpbnas0aDJHCB0CoFByx6AZOtWa2lEuVSUYgvaW1FjhNpbMTDnilk5ds+AMgdIxgYHXma7jLGjHLywFUmCTuSjAExXOGcHXcm2lkAaV3MMZzEhYkceMZAPLAz868z1/XKEPRg+X3J6acvdgdK8Y/c1EuZ8Ag7U7C3ub/OC49mtPIZ4nHmdfJPGvf8AS9GqaUvL5Zl3y9WzaN30f7F9kso0Iw7fWOPE4wPQYHpV+csvJTm8sYiKUQ5ebJLG7lspv9ivc9mc6I/gehBIH9Spcb4k6ba3LuizBO0XHFcECSEZdujp0kHgcajodK8P1Tp0q7sQ+mRq0WqyGfIF29dPLK1uER4+z7TB+J/wHkG7qtaCmFFSvk8POOP8nZScnjAGu914IuHtb5U4s4+pY8uYyGxkd1ep0eu/kV7kinZuTxgrfyNaf8QX/l3/AM1W3Ka5wRZZP5GtP+IL/wAu/wDmrrsfwdU5fBa2bbw278cG1OzbqVgcZ8xxYb1pG2/Bxty8DhBv3wqAb23Y9SbWUE/J8VH6ZE6xT3z3qFwzLCFCsFE0gXhMxHgSSqDoudevKpYxwSwhgUqdEhK6dJRnABLY+zO1y8h4IU+N/wBFXvY1n6zWemlCH1PsSRR0Td68WWFSiqqjKqoOeEDkD3HFeF6pTZXb73lvyWoduDe9Rp5FtYjws4zK/wDRxfabzPIVf6L09zn601wu37ItReoR47nhsy3TaV8gjX9hsgFQdGbTHnnhB8gPvV7F+1YMyT2x/LOoAVGQGTQAG3q2Al7btE+h5o2PhbofLofCmjJxeRoS2vIibPke5/Y7nEd/bgiF21EqEao33gRjz5jrS6imM4f84LCnsluj2KFukNt2k79r2kK9m0TnJj7lBx8J6MdMV5vV16iUlpcbYt5z8mjGUWsplOSyKQyXF0QFkPEYMYHL3cfdfrxd2c5qeGojO5UULO37v+eAccrLAl3sCQKXiV2Uc1ZcSLpnBH2tCNRWtR1KPFdjWSGUPgDCtTdlcCYwSu+e4qZK5wdwSu5Xg6SuZy+DnYyB06nkK5Kaim2C5GHZm7Z+KfIwpcQr/OOB4fZHKsTVdWwsU/rd4RNGtrlhFt44AIiiuioP5ll91lyPeXH2gRkHrrVD/TbnuUpJt+fj9knqR7JBB7QC4jksm4nnBPZL8L9zn7iDXJ+VRaSFuph6Ny7efgWc1D3FjaXECdnWbdpczHN5P/d8FAJ06DTmTj0lFcaopLsihKWXvkdF3e2MlnAkMfJfibqzdWPn/hQ3l5K8pbnkJ1wUlAEoAWt8t1EvVDKezuE1ikHPPQEjXGeR6U0ZbWPCe1icl/27i3vsW1/GOGOcj3ZB3OOTKfPXmMGlv08bo4a4/wBieL2vdHsUdu20jXESXSYK5+pzhZOnHG50fHVTgj9cRaZ6OEtj79pfH7LsLfWweu9LBDaKWKqJeIknoo1yfI/nWd0uLn6z84/yTyaSwUtu8DhZJIFPayBIlzwPjq7MOQOmhGmauaKVkZOMZ8xWX8EbimD7/dlEMYMrRNISFSRc6jGnGhx1HTrV6nrFk9z27lH4FdaK8+6rrx5li9zBfJIxnlnI61LDrdcksweGI6mb2G6TzDiSaIryJBJ1+Vc1HXa6HslB5GVLZh9kW8Lss0srcBHHwR4C55ZJJJHlQuoX3Vp0xXPbPc6q8PkPWFkvbTRWxWHsguX4QzsWyc5PJRjpzzWPfqrI0xt1PuUvHwPCKbePBT45nX2gLm5tpDHIFH86unQczqfnVhxprl6H2zWV+AzJvPwGbG3aaR0tVV0bDSCRfq4ZDzJOoJ/cGdR06mm0NlqTseMeflEc74w8GPbeBjZ7K+uuJNJ7rlgD7uNFQa6jQaYyda9FCtQXKKMnJ+6Y67obrR2EXCvvSNjtJManwHco109aWUnJkMpuQx4pRCUASgCUASgAPvHu7BepwTLkj4XHxL5Hu8OVdjJrsNGTi+BFv7e7sIzFdRC+se/HvIO/XJXA8x4ipPbMli1J5XDPK1tIrnhNnMk4Uhltrk8Min919eIeYPnWdf06LzOv2t+V2LMb5Q+opbwoxljkuIzGIwR2U6kIxPPEq8SnOnlgVn06K3S1TguXL7kWFbCbymeu1LBbwqqlSqwtwMjAqJCVwBjphe6qOlvlo47peXyvwSySkuGVYLQzW03tYdGaRQSFJI4QACR1Gc56a1YsuUL4PTrKx2FSygpuvczOJBKS6qwEcnCV4xrnQjpgfOs7q1NSlF1rDfdfBJW/BS2pFGl4XlK9i8YEnEwA4lOmRnJ5D51a00rJaPbH6k+BJcS5LD2BuZe1s0nMmMGRMJGR4tIpBHkDVvRaPU+n6d8U4/D7kVt0IPOTNxb21mhF7cBjqxtoCSSx1PauTlif4R51sV6Kvfvay/z4/RWdtlnEUWrawvdpIIwgsbHoij3mXy0z64HnVrKj2IHKMfyx82FsKGzj7OBAo+0ftMe8nrSNt9yKUnLlhMVwUlAEoAlAEoAlAEoAxigBZ25uJaXPvFOzfnxx+6c9+OR+VPGyUeCSNko8IELsDatrpb3a3CdFmGuPUn9a65Rby0d3QfdAq9kuP952LFKfvRaHz91WJo2x8DprxIpttS3HxbMvI/BWkH64pXp4S54G3TxxIwNpW7fDsq6lPc7SEfkGo9CKeeAzL/yL1hNd/wC6bHhg7mfUj1YKR8qbEEu4kseZBBt2Np3f+13giTqkI5+GhA+ZPlQpRXg5vguyD2wdyLS0wUj43HJ5PePoMYX0ApXOT7kcptjGBSimaAJQBKAJQB//2Q=="/>
        <xdr:cNvSpPr>
          <a:spLocks noChangeAspect="1" noChangeArrowheads="1"/>
        </xdr:cNvSpPr>
      </xdr:nvSpPr>
      <xdr:spPr bwMode="auto">
        <a:xfrm>
          <a:off x="756666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114300</xdr:rowOff>
    </xdr:to>
    <xdr:sp macro="" textlink="">
      <xdr:nvSpPr>
        <xdr:cNvPr id="1032" name="AutoShape 8" descr="data:image/jpeg;base64,/9j/4AAQSkZJRgABAQAAAQABAAD/2wCEAAkGBxQSEhUUEhQWFhQXFxoWFRcYFx0fHBoYIB0eIBwcHB4aHCggGBolHBwYIjEhKCwsMC4vHSAzODMsNygtLi4BCgoKDg0OGxAQGzQmICQsLCwvLCwsLCwsLCwsLCwsLCwsLCwsLCwsLCwsLCwsLCwsLCwsLCwsLCwsLCwsLCwsLP/AABEIAJAAkAMBEQACEQEDEQH/xAAcAAACAgMBAQAAAAAAAAAAAAAFBgAEAQIHAwj/xABJEAACAQMBBQUEBwMJBgcBAAABAgMABBEhBQYSMUETUWFxgRQiMpEHI0JScqGxJGKCFTNTkqLC0dLwNERVlLPBJVR0g7Lh8Rb/xAAbAQACAwEBAQAAAAAAAAAAAAAAAgMEBQEGB//EADARAAICAQMDAwQCAQMFAAAAAAABAgMRBBIhBTFBEyJRMkJhcRSBwRWx8AYzUqHR/9oADAMBAAIRAxEAPwDuNAEoAlAEoA1ZgASToOZ7qAFDbP0h2sLcEXFcS8gsWoJ7uLr6A06g/JJGtvkH+3bYuhlI47SPvfVgO/XX8h5V3EE/k6lAE3Vguf2zbZJPNIm0/suR+Vdc4x5xwOs/bErfyHsvrPeyePAx/SOo3rIRfgkxa/tMjYWzBynvYvExsP1jri1UXxlHHG34LNpYHP7HtvXokp/zP+i1Luj9yFfH1RCw2nti1GZYI7pO+M4bHoP7prntf4E2wfbgJ7E3+tZzwOTBKDgpLpr3Z5fPFclBxEcGhszSCGaAJQBKAJQBKAJQBgmgADvTvVBYpmQ8TkZSMfE3+UeNNGLY8IOXYSr6C5vk7faU3sdnzWIaM3cMHmfPP4abKhyiSOE/ass3t9pLbgJZQx2ivhVmnGZpM6DhTmB+I+grN1HUopNwW79dkWI6ZyfuYJvblJJDHcGWaYOihZz7pDMAWRVPDoNeXSqVl+qth6iklHH2/wCSzGuEXjAfugsEMjxRqCqkgBQOQ8K85ROd96jOXDZYftXCFy4kkWzW7WdzLoxy3uHJxw8PIAVuRjF6qemnDjwRp8ZyWnuJJL0LmVV7JGYI2ApPU56a4qF010aNz4znz/g4nmWA1tkL2MjMqtwoSOJQRkDxrJ0U7PWUU8ZJZpJATZV2FaFIHkgllTtCIm+rX8UbZGvzr0X8jVUbpN5injkryrrnhYCdxtFLlP2+BJ4xkC5gBDrjQ8S88DvUkeFX9L1GM3tl7X8MrT08oP2sxardbOQTWUovbHnwZ1QeGM48x/VrS4k8eSvhSeHwx23a3lgvY+KFtR8SH4l8+8eI0pJRcXhkUouPcNUopKAJQBKAME0AKu+u9otAsUS9pdSaRoNcZ+0R115DrTRjkeMci1abNWyYT3f7VtGX3kjJ0j/eY8gB970UUt96qjnwTqLs9seyKm0LiWWNrpWE8y6gshCKnUQg8h+9qTivO26qV2p9G3iL/wCcl6uuMI+3uUL4qBFf24Le8e1GckhtCPMHIx5UtO579HbwvDJJcrcu4Q3ljR+xYSKkquGTIJZl+7wD3jnu86q9M9Wtzg02msf2E5RwpMMxC4k/mrWQg9ZCIwf62W/KpKuhXNqUpY/3IpayCWCku50ykMYbaMcQKq00jKHPLAC4z6VsPQTccOxt/Pkg/lxfGC3/APzl4kjSiG3eRhhiJmXI7veQgcqgt6PGdfp7nhdho62PfB4bTjm7N0ntpkDKVLoBIBnr7nvflVJdGvqsjODTx4Jv5UZLAu2ux+JoTbyqyqjJM4PvAnGdOYOBwjuxUs9dKMLFbDnPCGjFSfBZjftbnEWRBaIdEOOJ/u6c/hx6GoNm3Tpy+uf/AKGT9zx4N93r+dm9ot1WJnyTwtmOTB+GVfstro4151deq/gYrnLK/Pf+iKdKt5ZduNmC4Y3ezs297FrNb6a57uhB115N4Gtui2FkE08plJpxeyfYbdzN7EvkII4J00kj/IkZ1xnpzHWmlHBBOG1jNSiEoAhoAA74bxpYwGQ4LnSJe9u8+A5mmhHc8DRjlibsq2ayX2q4Ha7QucmJG07MdWb7oAxk9NFFLffGuOX4LEYux4j2BdptJHdkfLifiV7osBxsBqAPsqAdBnu5153WVXWL1s5a5US/BRjx2K9xs5rdkK3MxCFSWbSJYxzz0JI0AHypq9X/ACYNutLPH5yO44eUxk3f3XkcMU4raB249dZXz91TpCvoTyq7X09Tas1HLXZFO3UqDxEddj7Cgts9lGAx+Jzq7fiY6mtJJJYRSnOUu7CeK6IK2/twUihP1YHtERzI5UZDAjkDpoc55AZ1pocDwGGxuVlRXUgqwyCDkeh6jPWlxgRo98VzAAra278FweJ0xIOUi+64/iGvpXJxUo4ksjxtlHsJm3dizWw4i/EitxidFHEpxj65Bo68OhYfIVkX9OUfdUs/Kfx+C/Vqd3DFz2WWHsoYZhm5d5GlUYUAAaIPXNV/Vqtbvtj9CxgsvK4DEWzJo3Vo5iWRcxyP8QbTKNwgccbdx5YqpR1aFXujHCb7Lt+wsoU1iRnbELTD+UbMdleW5/aYRrnTn4gjP4h4ivW0XRthldn2M1xcH6ch83Y26l7AsyaHk6/dbqP9dCKJLDwQSi4vAXrgpq7YBOcePdQBy+zuUv7uXaE+lnaAiLPIka5Hjyb1UVL9Kx5J8OKx5ZRvtusk4muAVaZSzZUkJGBlIVPLi6k9/SvOauL10Zem/p4X/wBNCmCqjyUtrbIh7QSqUVCokmjYaBTyYcJ+LORjPPlXNLrNQq3XJZfZNdx3FfUO26G6qqElmj4QPeggOoj/AH3+9Ke/7PIVrU6f0/c3mT7szr7nLiPYdRVhlY2roEoA559Io4SHNmshaSARy44icN8DjoCTwgdcmpIEteB02LnshxQiDGQIwQQoycfDpqNdKR9yOXcv1w4YrgENC4AQN7d2RCDLEp7DPHJGnxRN/SxY5Y14l9R1BparTb91lf1Y5/P4Lumv+2QAnhe5uOz7Z1hSNHyjYMnFnXI5jTn+mawoShpqN2xObeP0XvqeG+CbI2i0U0s0TGUW5Cuc5MsJ1Kkj4mQgkH/9rT09sqJQVqxuXb4ZFdWp/wBF6OZNl36Sxkew3oByPhU8/QAtnyJ7q3frjkoNb1+UdQFREAnfShtcwWnZpntJz2Sgc8fax+Q/iFPXHLHhHLAG2RHaRQWbECOBRcXRH2nz7i465bib+EVR6hbPZsh9UuC3p475bmBxtu2LFDJ2sEjaq4JZGJ5jOpUn1GlY38PUxSmltlH48l6TXdjBuVu3GZmKg9hA+mdeOYePVYxoPEnurV0UZWR9axe58FLVW49qOjiry+SgbV0CUAYJoAS/pN2i0MMHBIiMbhD7+uinOdPsg8JPhTwJalnuOUbA6jUHXIpWRPub1wCUASgDVqOwZwcy3k3eihm7N0LQyBmt+E4KNzeIEEaH4gOXMVk9QhOGLK3heV4/ZpaaxT4YEMk0bw28CLAHPGV+JwoxlnPIZ7vDmKpxhTbCV9jcmu3xn8FnLTSQbisluba4sRhuAG4tCNdMkMg/C2V8nFbHTtTK6tOfDXDKWoh6dmUM/wBHO2farJCTl4/q38xyPquDVySwypZHEgJtQe17bhjOqWqcZ7uLn+vB8hTxeIP8jx4hn5A5uJ5i9xbmMtLI0hV+ZiHuxDwGAT01JrzOuupnc425wuMo0aIuEEkeY2nJhg9r2c+AI20IZ2PCuDjPxEVFXot04+nZmL7/ACiRzSTydR2Ls1beCOFeSKAT3nqfU5Nelx8GNKW5tl3FdFM0ASgBP+kjehrKFVix20uQh+6oxxNjqRkAefhUlcNxJXDccQuJ2kYu7MzHmzEknzJqylguJYQc3R3qlsJBwktCT9ZHnTHUqOjfrSThkSdakj6AhkDAMDkEZB7weVVik+Gb1wCUAYoAEb1bMNxbui/zg9+I90i6r8+XrSTjGUXGXZklU3CSaOYCGGV2uZC7cUPalAcKEGhUnOT7wPhXnpSvritPWuE8Z85Nf2tbj32LtjheCUwiERspAXkYJTwMeQxhgpPlVzSVqi9pT3Z4/siuW+vkO7pr7Jta7thoko7VB3dfT4m+QrclzFGdLmCYJ2TdnO2rvqA0aHzLj9FSibxFIfH0xA22XAKQiBF4FVPaJQcDAHwkDvz615/Sx5drlnP2o05NrhB7dGxzcWydsZwC87MTkAoAqgZJ0yx68xU2ixZdOajtXbBX1T2wOpitYzDNAEoAlACNvJufJtC64p3EcEahY+DV3zqxOdF186kjPaSws2gebcqwWR4x27BFUySK4IRiwHC2mAQPePhnI5ZbexvUlgTN9NmW1tMsdrKZBwcTksrAEnQAr4d9SQba5Jq5OS5OzbjTyvZQGYKG4AFweaDRSe4kYzVeXcqzWGHqUQlAEoA1NH4DJx/eXZ6JJOjJK3DMeAQ/FwSjjwR1TiyPSsvUOcNRxJLKzz8mrQ90DVnllieL2QxRdkyhiwLaDKjGBjUVmKNVVu9WZlnsid8poK7Tu/8AxDZVz/TxKreJ0B/OQV6xL2Myse1oFbunOyro9ZLtFPkTH/iaj1TxDt4JV/3YnvcXF3xPwT23DxNwqSMgZ0B8a8rXDSfdGSbL7lgM/RzKZZ2kbhz7MueEYGXkYnH9WtvQ1RrU4R8Mpa15SOiCrxRJQBKANXoDgWZjeSoS5jiQghkRA+nXMkrKD1Gi0/A6wU7ezdBwperGByVWgUfJYq7lfB3cvgpbY3fa7QRPdcY4uIBTCTxYIzoEJ0JrqljwNGePAe3Rtp4ENvMVZYlURyBSpI10ZckZGOYJzr3UknkSTyMYpRCUASgDBoA55vaFW7nZnaNTBC5ZTr7rONPOsfqkHJwcFl5waOjfsYrbGkaeYSNOyQg4RHkBeQ8tRnT/AF51BqoV01bVXmflrwWo+5lvap/ZNiSdVcD+1Gf7or0lfOTNS5kjXdwY2XdL/R3aMfIGP/A1HqVmP9D5xZFhOfdq2ZmZogSxLE5OpJyTzrwv+q6mDcVLg1NiYa3PiWO8lRQFX2ePhA7ldh/3Fei6NdK2qU5d8mfr1jCHcVrmeSgCUAYoARN+JLmLMkcUZy6pG2FduJiAow4JGScaEVLBJksEmUtubd2lHJaosacbr2jRxq2gGAVfJPLPMYoUYs6oRfJYvrm/kvWg7OOVEVS5VVVctkjJlEncRpXOMBiOMjRuvMzw8ToqHjZQqnIAUle4AHQ8tPKllwRz4DNKKSgCUAYNACLvBGsl9KrKGCwRAgjI1aQ9a8/1y11xjteGaehXtZXWyiTURxjGuQgHLXurzy1N1kkpSzyX8JdgDtZP2XYkXVmB/tR/5q+jru3+DGT90izsuzPabZtOrAyIPIs395KWfMUxc/SwxZz9pGjj7ShvmAa+bamvZc4m5F5SZtZ3AhvYHYgK6yQsT3nDLn1U1v8A/T1uVKH9lLWwysj6DXpjJM0ASgDFAC7vqPqoP/V23/VWmgxogffPbAtL6KcrxBbaXQdRxLnkNNM00VlEkI5j/Ye2V/tt5+G3/wDi9IyN9keu6h/Z/wD3Jf8AqNRIJdwvXBTNAEoAwaAYgGXtLi5k6GTswfCMcJ/tcdeS6/buvjFeDZ0kcQK+25+C3lbujbHmRgfmazNDVvvivyWLHiLZ57Vtc7S2Zbf+XiBbwI/+0Wvoi+lsxftbLW2T7JtqCU6Jcp2Z7uLQepzwfOhc1v8AByPMGivsiLsu0tzzgkaMfg5p/ZI+RrxPWqPT1G7xLk19PPdBGm8lh29u6AZbHEv4hqPnqKrdJ1Lp1CfhklkcxE3d7fe6tMKr9pGOUcmoA7gea/60r6I4ReMGXKlM6VsD6SLW4wJcwP3Ocrnwfl88VFKlxZXlU4jlG4IBBBB1BHWo8ERtQAqb6wXkqhLeFGCSRyI5lweJWDY4CmMZA+1TxwSQwL+9e620LkxMxgkYRmJsArjOCWPEddRzHypoySQ0ZpIzeb0S2N9J24hdpo48qjsoQrnhJLqeYJ+VCjlcHVDcuBh3E2qktqzZA7OSQSa5AJPHo3UYYa0s44ZHZH3YQhb87/PO4jtXZIkOeNTguw5HwXuHWpYVLyTwp+T02N9Kk8eBcRrMv3h7rf8AcH8qJVLwEqM9h+2LvvaXOAkoRz9iT3T6Z0PoaicGiGVTiEt4tp+zW8kvNgMIPvOdFHqxFRtpLL7CwjueBP2bbdlEiE5IHvHvbmx9Tmvn2s1Hr3ys+TfhHbAxPF2s1vB9+QO34I/ePzPCPWtXoNO65zfjsQaueyP7Nt0T7VtW8uuaRAQofy08MKT/ABCvZTW2KRlS4gkFfpL2MbizZkz2kJ7VCOenxAemvmBSwltYsJYYAe+Evs98uOGdRBcfuyr8B8jlh6jvrI61o/Vpcl3jyXdNPbLawkK8Q8rlGm+eDm++WyOwl41H1chJHg3Mg/qPWve9E1q1FfpN8xRTuhh5F6tzGOGQJ5C2w95LmzP1EhC9UOqH+E6D0xSOCYsq1I6NsH6U4nwt0nZN99csh8xzX86hlX8EE6cdh/sryOVQ8Tq6nkVII/KonwQOLR7mg4cO33tpbnas0aDJHCB0CoFByx6AZOtWa2lEuVSUYgvaW1FjhNpbMTDnilk5ds+AMgdIxgYHXma7jLGjHLywFUmCTuSjAExXOGcHXcm2lkAaV3MMZzEhYkceMZAPLAz868z1/XKEPRg+X3J6acvdgdK8Y/c1EuZ8Ag7U7C3ub/OC49mtPIZ4nHmdfJPGvf8AS9GqaUvL5Zl3y9WzaN30f7F9kso0Iw7fWOPE4wPQYHpV+csvJTm8sYiKUQ5ebJLG7lspv9ivc9mc6I/gehBIH9Spcb4k6ba3LuizBO0XHFcECSEZdujp0kHgcajodK8P1Tp0q7sQ+mRq0WqyGfIF29dPLK1uER4+z7TB+J/wHkG7qtaCmFFSvk8POOP8nZScnjAGu914IuHtb5U4s4+pY8uYyGxkd1ep0eu/kV7kinZuTxgrfyNaf8QX/l3/AM1W3Ka5wRZZP5GtP+IL/wAu/wDmrrsfwdU5fBa2bbw278cG1OzbqVgcZ8xxYb1pG2/Bxty8DhBv3wqAb23Y9SbWUE/J8VH6ZE6xT3z3qFwzLCFCsFE0gXhMxHgSSqDoudevKpYxwSwhgUqdEhK6dJRnABLY+zO1y8h4IU+N/wBFXvY1n6zWemlCH1PsSRR0Td68WWFSiqqjKqoOeEDkD3HFeF6pTZXb73lvyWoduDe9Rp5FtYjws4zK/wDRxfabzPIVf6L09zn601wu37ItReoR47nhsy3TaV8gjX9hsgFQdGbTHnnhB8gPvV7F+1YMyT2x/LOoAVGQGTQAG3q2Al7btE+h5o2PhbofLofCmjJxeRoS2vIibPke5/Y7nEd/bgiF21EqEao33gRjz5jrS6imM4f84LCnsluj2KFukNt2k79r2kK9m0TnJj7lBx8J6MdMV5vV16iUlpcbYt5z8mjGUWsplOSyKQyXF0QFkPEYMYHL3cfdfrxd2c5qeGojO5UULO37v+eAccrLAl3sCQKXiV2Uc1ZcSLpnBH2tCNRWtR1KPFdjWSGUPgDCtTdlcCYwSu+e4qZK5wdwSu5Xg6SuZy+DnYyB06nkK5Kaim2C5GHZm7Z+KfIwpcQr/OOB4fZHKsTVdWwsU/rd4RNGtrlhFt44AIiiuioP5ll91lyPeXH2gRkHrrVD/TbnuUpJt+fj9knqR7JBB7QC4jksm4nnBPZL8L9zn7iDXJ+VRaSFuph6Ny7efgWc1D3FjaXECdnWbdpczHN5P/d8FAJ06DTmTj0lFcaopLsihKWXvkdF3e2MlnAkMfJfibqzdWPn/hQ3l5K8pbnkJ1wUlAEoAWt8t1EvVDKezuE1ikHPPQEjXGeR6U0ZbWPCe1icl/27i3vsW1/GOGOcj3ZB3OOTKfPXmMGlv08bo4a4/wBieL2vdHsUdu20jXESXSYK5+pzhZOnHG50fHVTgj9cRaZ6OEtj79pfH7LsLfWweu9LBDaKWKqJeIknoo1yfI/nWd0uLn6z84/yTyaSwUtu8DhZJIFPayBIlzwPjq7MOQOmhGmauaKVkZOMZ8xWX8EbimD7/dlEMYMrRNISFSRc6jGnGhx1HTrV6nrFk9z27lH4FdaK8+6rrx5li9zBfJIxnlnI61LDrdcksweGI6mb2G6TzDiSaIryJBJ1+Vc1HXa6HslB5GVLZh9kW8Lss0srcBHHwR4C55ZJJJHlQuoX3Vp0xXPbPc6q8PkPWFkvbTRWxWHsguX4QzsWyc5PJRjpzzWPfqrI0xt1PuUvHwPCKbePBT45nX2gLm5tpDHIFH86unQczqfnVhxprl6H2zWV+AzJvPwGbG3aaR0tVV0bDSCRfq4ZDzJOoJ/cGdR06mm0NlqTseMeflEc74w8GPbeBjZ7K+uuJNJ7rlgD7uNFQa6jQaYyda9FCtQXKKMnJ+6Y67obrR2EXCvvSNjtJManwHco109aWUnJkMpuQx4pRCUASgCUASgAPvHu7BepwTLkj4XHxL5Hu8OVdjJrsNGTi+BFv7e7sIzFdRC+se/HvIO/XJXA8x4ipPbMli1J5XDPK1tIrnhNnMk4Uhltrk8Min919eIeYPnWdf06LzOv2t+V2LMb5Q+opbwoxljkuIzGIwR2U6kIxPPEq8SnOnlgVn06K3S1TguXL7kWFbCbymeu1LBbwqqlSqwtwMjAqJCVwBjphe6qOlvlo47peXyvwSySkuGVYLQzW03tYdGaRQSFJI4QACR1Gc56a1YsuUL4PTrKx2FSygpuvczOJBKS6qwEcnCV4xrnQjpgfOs7q1NSlF1rDfdfBJW/BS2pFGl4XlK9i8YEnEwA4lOmRnJ5D51a00rJaPbH6k+BJcS5LD2BuZe1s0nMmMGRMJGR4tIpBHkDVvRaPU+n6d8U4/D7kVt0IPOTNxb21mhF7cBjqxtoCSSx1PauTlif4R51sV6Kvfvay/z4/RWdtlnEUWrawvdpIIwgsbHoij3mXy0z64HnVrKj2IHKMfyx82FsKGzj7OBAo+0ftMe8nrSNt9yKUnLlhMVwUlAEoAlAEoAlAEoAxigBZ25uJaXPvFOzfnxx+6c9+OR+VPGyUeCSNko8IELsDatrpb3a3CdFmGuPUn9a65Rby0d3QfdAq9kuP952LFKfvRaHz91WJo2x8DprxIpttS3HxbMvI/BWkH64pXp4S54G3TxxIwNpW7fDsq6lPc7SEfkGo9CKeeAzL/yL1hNd/wC6bHhg7mfUj1YKR8qbEEu4kseZBBt2Np3f+13giTqkI5+GhA+ZPlQpRXg5vguyD2wdyLS0wUj43HJ5PePoMYX0ApXOT7kcptjGBSimaAJQBKAJQB//2Q=="/>
        <xdr:cNvSpPr>
          <a:spLocks noChangeAspect="1" noChangeArrowheads="1"/>
        </xdr:cNvSpPr>
      </xdr:nvSpPr>
      <xdr:spPr bwMode="auto">
        <a:xfrm>
          <a:off x="93954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1473200</xdr:colOff>
      <xdr:row>0</xdr:row>
      <xdr:rowOff>57150</xdr:rowOff>
    </xdr:from>
    <xdr:to>
      <xdr:col>2</xdr:col>
      <xdr:colOff>2570480</xdr:colOff>
      <xdr:row>5</xdr:row>
      <xdr:rowOff>201930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0" y="57150"/>
          <a:ext cx="1097280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1" width="14.85546875" customWidth="1"/>
    <col min="2" max="2" width="9.85546875" customWidth="1"/>
    <col min="3" max="3" width="63" customWidth="1"/>
    <col min="4" max="4" width="19.42578125" customWidth="1"/>
    <col min="5" max="5" width="3.140625" customWidth="1"/>
  </cols>
  <sheetData>
    <row r="1" spans="1:5" ht="15" customHeight="1" x14ac:dyDescent="0.3"/>
    <row r="2" spans="1:5" ht="15" customHeight="1" x14ac:dyDescent="0.3"/>
    <row r="3" spans="1:5" ht="15" customHeight="1" x14ac:dyDescent="0.3"/>
    <row r="4" spans="1:5" ht="15" customHeight="1" x14ac:dyDescent="0.3"/>
    <row r="5" spans="1:5" ht="15" customHeight="1" x14ac:dyDescent="0.25"/>
    <row r="6" spans="1:5" ht="23.25" customHeight="1" x14ac:dyDescent="0.3">
      <c r="A6" s="1"/>
    </row>
    <row r="7" spans="1:5" ht="15" customHeight="1" x14ac:dyDescent="0.25">
      <c r="A7" s="28" t="s">
        <v>15</v>
      </c>
      <c r="B7" s="28"/>
      <c r="C7" s="28"/>
      <c r="D7" s="28"/>
      <c r="E7" s="14"/>
    </row>
    <row r="8" spans="1:5" ht="18.75" customHeight="1" x14ac:dyDescent="0.25">
      <c r="A8" s="28" t="s">
        <v>14</v>
      </c>
      <c r="B8" s="28"/>
      <c r="C8" s="28"/>
      <c r="D8" s="28"/>
      <c r="E8" s="14"/>
    </row>
    <row r="9" spans="1:5" ht="18.75" customHeight="1" x14ac:dyDescent="0.25">
      <c r="A9" s="2"/>
      <c r="B9" s="2"/>
      <c r="C9" s="2"/>
      <c r="D9" s="2"/>
      <c r="E9" s="2"/>
    </row>
    <row r="10" spans="1:5" ht="17.25" customHeight="1" x14ac:dyDescent="0.3">
      <c r="A10" s="1"/>
      <c r="B10" s="17"/>
    </row>
    <row r="11" spans="1:5" ht="18.75" customHeight="1" thickBot="1" x14ac:dyDescent="0.35">
      <c r="A11" s="3"/>
      <c r="B11" s="17"/>
      <c r="C11" s="17"/>
    </row>
    <row r="12" spans="1:5" ht="27.75" customHeight="1" thickBot="1" x14ac:dyDescent="0.35">
      <c r="A12" s="4" t="s">
        <v>0</v>
      </c>
      <c r="B12" s="19" t="s">
        <v>1</v>
      </c>
      <c r="C12" s="22" t="s">
        <v>8</v>
      </c>
      <c r="D12" s="25" t="s">
        <v>7</v>
      </c>
    </row>
    <row r="13" spans="1:5" ht="18" customHeight="1" thickBot="1" x14ac:dyDescent="0.35">
      <c r="A13" s="11"/>
      <c r="B13" s="16"/>
      <c r="C13" s="21"/>
      <c r="D13" s="26"/>
    </row>
    <row r="14" spans="1:5" ht="18" customHeight="1" thickBot="1" x14ac:dyDescent="0.35">
      <c r="A14" s="11"/>
      <c r="B14" s="16"/>
      <c r="C14" s="21"/>
      <c r="D14" s="26"/>
    </row>
    <row r="15" spans="1:5" ht="18" customHeight="1" thickBot="1" x14ac:dyDescent="0.35">
      <c r="A15" s="11"/>
      <c r="B15" s="16"/>
      <c r="C15" s="21"/>
      <c r="D15" s="26"/>
    </row>
    <row r="16" spans="1:5" ht="18" customHeight="1" thickBot="1" x14ac:dyDescent="0.35">
      <c r="A16" s="11"/>
      <c r="B16" s="16"/>
      <c r="C16" s="21"/>
      <c r="D16" s="26"/>
    </row>
    <row r="17" spans="1:4" ht="18" customHeight="1" thickBot="1" x14ac:dyDescent="0.35">
      <c r="A17" s="11"/>
      <c r="B17" s="16"/>
      <c r="C17" s="21"/>
      <c r="D17" s="26"/>
    </row>
    <row r="18" spans="1:4" ht="18" customHeight="1" thickBot="1" x14ac:dyDescent="0.35">
      <c r="A18" s="11"/>
      <c r="B18" s="16"/>
      <c r="C18" s="21"/>
      <c r="D18" s="26"/>
    </row>
    <row r="19" spans="1:4" ht="18" customHeight="1" thickBot="1" x14ac:dyDescent="0.35">
      <c r="A19" s="11"/>
      <c r="B19" s="16"/>
      <c r="C19" s="21"/>
      <c r="D19" s="26"/>
    </row>
    <row r="20" spans="1:4" ht="18" customHeight="1" thickBot="1" x14ac:dyDescent="0.35">
      <c r="A20" s="11"/>
      <c r="B20" s="16"/>
      <c r="C20" s="21"/>
      <c r="D20" s="26"/>
    </row>
    <row r="21" spans="1:4" ht="18" customHeight="1" thickBot="1" x14ac:dyDescent="0.35">
      <c r="A21" s="11"/>
      <c r="B21" s="16"/>
      <c r="C21" s="24"/>
      <c r="D21" s="26"/>
    </row>
    <row r="22" spans="1:4" ht="18" customHeight="1" thickBot="1" x14ac:dyDescent="0.35">
      <c r="A22" s="11"/>
      <c r="B22" s="16"/>
      <c r="C22" s="21"/>
      <c r="D22" s="26"/>
    </row>
    <row r="23" spans="1:4" ht="18" customHeight="1" thickBot="1" x14ac:dyDescent="0.35">
      <c r="A23" s="11"/>
      <c r="B23" s="16"/>
      <c r="C23" s="21"/>
      <c r="D23" s="26"/>
    </row>
    <row r="24" spans="1:4" ht="18" customHeight="1" thickBot="1" x14ac:dyDescent="0.35">
      <c r="A24" s="11"/>
      <c r="B24" s="16"/>
      <c r="C24" s="21"/>
      <c r="D24" s="26"/>
    </row>
    <row r="25" spans="1:4" ht="18" customHeight="1" thickBot="1" x14ac:dyDescent="0.35">
      <c r="A25" s="11"/>
      <c r="B25" s="16"/>
      <c r="C25" s="21"/>
      <c r="D25" s="26"/>
    </row>
    <row r="26" spans="1:4" ht="18" customHeight="1" thickBot="1" x14ac:dyDescent="0.35">
      <c r="A26" s="11"/>
      <c r="B26" s="16"/>
      <c r="C26" s="21"/>
      <c r="D26" s="26"/>
    </row>
    <row r="27" spans="1:4" ht="18" customHeight="1" thickBot="1" x14ac:dyDescent="0.35">
      <c r="A27" s="11"/>
      <c r="B27" s="16"/>
      <c r="C27" s="21"/>
      <c r="D27" s="26"/>
    </row>
    <row r="28" spans="1:4" ht="18" customHeight="1" thickBot="1" x14ac:dyDescent="0.35">
      <c r="A28" s="11"/>
      <c r="B28" s="16"/>
      <c r="C28" s="21"/>
      <c r="D28" s="26"/>
    </row>
    <row r="29" spans="1:4" ht="18" customHeight="1" thickBot="1" x14ac:dyDescent="0.35">
      <c r="A29" s="11"/>
      <c r="B29" s="16"/>
      <c r="C29" s="21"/>
      <c r="D29" s="26"/>
    </row>
    <row r="30" spans="1:4" ht="18" customHeight="1" thickBot="1" x14ac:dyDescent="0.3">
      <c r="A30" s="11"/>
      <c r="B30" s="16"/>
      <c r="C30" s="21"/>
      <c r="D30" s="26"/>
    </row>
    <row r="31" spans="1:4" ht="18" customHeight="1" thickBot="1" x14ac:dyDescent="0.3">
      <c r="A31" s="11"/>
      <c r="B31" s="16"/>
      <c r="C31" s="21"/>
      <c r="D31" s="26"/>
    </row>
    <row r="32" spans="1:4" ht="18" customHeight="1" thickBot="1" x14ac:dyDescent="0.3">
      <c r="A32" s="11"/>
      <c r="B32" s="16"/>
      <c r="C32" s="21"/>
      <c r="D32" s="26"/>
    </row>
    <row r="33" spans="1:6" ht="18" customHeight="1" thickBot="1" x14ac:dyDescent="0.3">
      <c r="A33" s="11"/>
      <c r="B33" s="16"/>
      <c r="C33" s="21"/>
      <c r="D33" s="26"/>
    </row>
    <row r="34" spans="1:6" ht="18" customHeight="1" thickBot="1" x14ac:dyDescent="0.3">
      <c r="A34" s="11"/>
      <c r="B34" s="16"/>
      <c r="C34" s="21"/>
      <c r="D34" s="26"/>
    </row>
    <row r="35" spans="1:6" ht="18" customHeight="1" thickBot="1" x14ac:dyDescent="0.3">
      <c r="A35" s="11"/>
      <c r="B35" s="16"/>
      <c r="C35" s="21"/>
      <c r="D35" s="26"/>
    </row>
    <row r="36" spans="1:6" ht="18" customHeight="1" thickBot="1" x14ac:dyDescent="0.3">
      <c r="A36" s="11"/>
      <c r="B36" s="16"/>
      <c r="C36" s="21"/>
      <c r="D36" s="26"/>
    </row>
    <row r="37" spans="1:6" ht="18" customHeight="1" thickBot="1" x14ac:dyDescent="0.3">
      <c r="A37" s="12"/>
      <c r="B37" s="16"/>
      <c r="C37" s="21"/>
      <c r="D37" s="26"/>
    </row>
    <row r="38" spans="1:6" ht="18" customHeight="1" thickBot="1" x14ac:dyDescent="0.35">
      <c r="A38" s="18" t="s">
        <v>9</v>
      </c>
      <c r="B38" s="23">
        <f>SUM(B13:B37)</f>
        <v>0</v>
      </c>
      <c r="C38" s="15"/>
      <c r="D38" s="27"/>
      <c r="E38" s="5"/>
    </row>
    <row r="39" spans="1:6" x14ac:dyDescent="0.25">
      <c r="A39" s="5"/>
    </row>
    <row r="40" spans="1:6" ht="15.75" x14ac:dyDescent="0.3">
      <c r="A40" s="1"/>
    </row>
    <row r="41" spans="1:6" x14ac:dyDescent="0.25">
      <c r="A41" s="6" t="s">
        <v>2</v>
      </c>
    </row>
    <row r="42" spans="1:6" x14ac:dyDescent="0.25">
      <c r="A42" s="7"/>
      <c r="C42" s="10"/>
      <c r="D42" s="10"/>
      <c r="E42" s="10"/>
    </row>
    <row r="43" spans="1:6" x14ac:dyDescent="0.25">
      <c r="A43" s="6" t="s">
        <v>3</v>
      </c>
      <c r="C43" s="20"/>
      <c r="D43" s="13"/>
      <c r="E43" s="9"/>
    </row>
    <row r="44" spans="1:6" ht="10.5" customHeight="1" x14ac:dyDescent="0.3">
      <c r="A44" s="8"/>
      <c r="C44" s="10"/>
      <c r="D44" s="10"/>
    </row>
    <row r="45" spans="1:6" x14ac:dyDescent="0.25">
      <c r="A45" s="6" t="s">
        <v>4</v>
      </c>
      <c r="B45" s="10"/>
      <c r="C45" t="s">
        <v>10</v>
      </c>
      <c r="D45" t="s">
        <v>12</v>
      </c>
    </row>
    <row r="46" spans="1:6" ht="12.75" customHeight="1" x14ac:dyDescent="0.3">
      <c r="A46" s="8"/>
      <c r="C46" s="6"/>
    </row>
    <row r="47" spans="1:6" x14ac:dyDescent="0.25">
      <c r="A47" s="6" t="s">
        <v>5</v>
      </c>
      <c r="C47" t="s">
        <v>13</v>
      </c>
      <c r="D47" t="s">
        <v>11</v>
      </c>
    </row>
    <row r="48" spans="1:6" ht="15" customHeight="1" x14ac:dyDescent="0.3">
      <c r="A48" s="8"/>
      <c r="F48" s="6"/>
    </row>
    <row r="49" spans="1:4" x14ac:dyDescent="0.25">
      <c r="A49" s="6" t="s">
        <v>6</v>
      </c>
      <c r="C49" t="s">
        <v>13</v>
      </c>
      <c r="D49" t="s">
        <v>11</v>
      </c>
    </row>
  </sheetData>
  <mergeCells count="2">
    <mergeCell ref="A7:D7"/>
    <mergeCell ref="A8:D8"/>
  </mergeCell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B41A47FCFD9B4DA50502796151D940" ma:contentTypeVersion="1" ma:contentTypeDescription="Create a new document." ma:contentTypeScope="" ma:versionID="1ae922b5d459ccc86f0125686466f3f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3c86fa875a13c654da7718f28ac2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F7ED3C-4337-4E83-BC55-19214FBFD542}"/>
</file>

<file path=customXml/itemProps2.xml><?xml version="1.0" encoding="utf-8"?>
<ds:datastoreItem xmlns:ds="http://schemas.openxmlformats.org/officeDocument/2006/customXml" ds:itemID="{E08686D6-816E-4E40-B5AF-EF0C54FD6993}"/>
</file>

<file path=customXml/itemProps3.xml><?xml version="1.0" encoding="utf-8"?>
<ds:datastoreItem xmlns:ds="http://schemas.openxmlformats.org/officeDocument/2006/customXml" ds:itemID="{0F43F29F-5141-4E14-8B9F-9697A5DAF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amboelk</cp:lastModifiedBy>
  <cp:lastPrinted>2014-07-18T19:53:32Z</cp:lastPrinted>
  <dcterms:created xsi:type="dcterms:W3CDTF">2010-09-09T18:46:55Z</dcterms:created>
  <dcterms:modified xsi:type="dcterms:W3CDTF">2014-08-13T15:22:15Z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0x010100C8B41A47FCFD9B4DA50502796151D940</vt:lpwstr>
  </property>
</Properties>
</file>